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530BB80F-7837-40D8-B8F0-335123014864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<sst xmlns="http://schemas.openxmlformats.org/spreadsheetml/2006/main" count="7286" uniqueCount="3176">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</sst>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D13" sqref="D13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2633</v>
      </c>
      <c r="I1" s="27" t="s">
        <v>2634</v>
      </c>
      <c r="J1" s="28"/>
      <c r="K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2645</v>
      </c>
      <c r="D2" s="79"/>
      <c r="E2" s="79"/>
      <c r="F2" s="26"/>
      <c r="G2" s="9" t="s">
        <v>2627</v>
      </c>
      <c r="H2" s="9"/>
      <c r="I2" s="9" t="s">
        <v>2627</v>
      </c>
      <c r="J2" s="9"/>
      <c r="K2" s="9" t="s">
        <v>2627</v>
      </c>
      <c r="L2" s="9"/>
      <c r="M2"/>
    </row>
    <row r="3" spans="1:26" ht="15.6" x14ac:dyDescent="0.3">
      <c r="A3" s="48" t="s">
        <v>2355</v>
      </c>
      <c r="B3" s="49" t="s">
        <v>2355</v>
      </c>
      <c r="C3" s="79" t="s">
        <v>2675</v>
      </c>
      <c r="D3" s="79"/>
      <c r="E3" s="79"/>
      <c r="F3" s="26"/>
      <c r="G3" s="9" t="s">
        <v>2626</v>
      </c>
      <c r="H3" s="9"/>
      <c r="I3" s="9" t="s">
        <v>2626</v>
      </c>
      <c r="J3" s="9"/>
      <c r="K3" s="9" t="s">
        <v>2626</v>
      </c>
      <c r="L3" s="9"/>
      <c r="M3"/>
    </row>
    <row r="4" spans="1:26" ht="15.6" x14ac:dyDescent="0.3">
      <c r="A4" s="48" t="s">
        <v>2356</v>
      </c>
      <c r="B4" s="49" t="s">
        <v>2356</v>
      </c>
      <c r="C4" s="79" t="s">
        <v>2722</v>
      </c>
      <c r="D4" s="79"/>
      <c r="E4" s="79"/>
      <c r="F4" s="26"/>
      <c r="G4" s="9" t="s">
        <v>2791</v>
      </c>
      <c r="H4" s="9"/>
      <c r="I4" s="9" t="s">
        <v>2791</v>
      </c>
      <c r="J4" s="9"/>
      <c r="K4" s="9" t="s">
        <v>2791</v>
      </c>
      <c r="L4" s="9"/>
      <c r="M4"/>
    </row>
    <row r="5" spans="1:26" ht="15.6" x14ac:dyDescent="0.3">
      <c r="A5" s="48" t="s">
        <v>2522</v>
      </c>
      <c r="B5" s="49" t="s">
        <v>2784</v>
      </c>
      <c r="C5" s="79" t="s">
        <v>2710</v>
      </c>
      <c r="D5" s="79"/>
      <c r="E5" s="79"/>
      <c r="F5" s="26"/>
      <c r="G5" s="9" t="s">
        <v>2636</v>
      </c>
      <c r="H5" s="9"/>
      <c r="I5" s="9" t="s">
        <v>2636</v>
      </c>
      <c r="J5" s="9"/>
      <c r="K5" s="9" t="s">
        <v>2636</v>
      </c>
      <c r="L5" s="9"/>
      <c r="M5"/>
    </row>
    <row r="6" spans="1:26" ht="15.6" x14ac:dyDescent="0.3">
      <c r="A6" s="48" t="s">
        <v>2461</v>
      </c>
      <c r="B6" s="49"/>
      <c r="C6" s="86">
        <v>45383</v>
      </c>
      <c r="D6" s="86"/>
      <c r="E6" s="86"/>
      <c r="F6" s="26"/>
      <c r="G6" s="9" t="s">
        <v>2637</v>
      </c>
      <c r="H6" s="9"/>
      <c r="I6" s="9" t="s">
        <v>2637</v>
      </c>
      <c r="J6" s="9"/>
      <c r="K6" s="9" t="s">
        <v>2637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2786</v>
      </c>
      <c r="C8" s="84"/>
      <c r="D8" s="84"/>
      <c r="E8" s="84"/>
      <c r="F8" s="84"/>
      <c r="G8" s="84"/>
      <c r="H8" s="85"/>
      <c r="I8" s="80" t="s">
        <v>2787</v>
      </c>
      <c r="J8" s="81"/>
      <c r="K8" s="82" t="s">
        <v>2583</v>
      </c>
      <c r="L8" s="82"/>
      <c r="M8" s="82"/>
    </row>
    <row r="9" spans="1:26" ht="31.2" x14ac:dyDescent="0.3">
      <c r="A9" s="57" t="s">
        <v>2357</v>
      </c>
      <c r="B9" s="57" t="s">
        <v>2788</v>
      </c>
      <c r="C9" s="57" t="s">
        <v>2525</v>
      </c>
      <c r="D9" s="57" t="s">
        <v>3174</v>
      </c>
      <c r="E9" s="57" t="s">
        <v>2523</v>
      </c>
      <c r="F9" s="57" t="s">
        <v>2630</v>
      </c>
      <c r="G9" s="57" t="s">
        <v>2183</v>
      </c>
      <c r="H9" s="57" t="s">
        <v>2582</v>
      </c>
      <c r="I9" s="58" t="s">
        <v>2789</v>
      </c>
      <c r="J9" s="57" t="s">
        <v>2790</v>
      </c>
      <c r="K9" s="58" t="s">
        <v>2481</v>
      </c>
      <c r="L9" s="58" t="s">
        <v>2631</v>
      </c>
      <c r="M9" s="58" t="s">
        <v>2910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2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27" ht="15.6" x14ac:dyDescent="0.3">
      <c r="A4" s="87" t="s">
        <v>2356</v>
      </c>
      <c r="B4" s="88" t="s">
        <v>2356</v>
      </c>
      <c r="C4" s="79" t="s">
        <v>2723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2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2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53" t="s">
        <v>2793</v>
      </c>
      <c r="O8" s="91" t="s">
        <v>2583</v>
      </c>
      <c r="P8" s="91"/>
      <c r="Q8" s="91"/>
    </row>
    <row r="9" spans="1:27" ht="46.8" x14ac:dyDescent="0.3">
      <c r="A9" s="57" t="s">
        <v>2357</v>
      </c>
      <c r="B9" s="57" t="s">
        <v>2794</v>
      </c>
      <c r="C9" s="57" t="s">
        <v>2795</v>
      </c>
      <c r="D9" s="57" t="s">
        <v>2796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7" t="s">
        <v>2797</v>
      </c>
      <c r="L9" s="57" t="s">
        <v>2798</v>
      </c>
      <c r="M9" s="57" t="s">
        <v>2799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2633</v>
      </c>
      <c r="H1" s="27" t="s">
        <v>2634</v>
      </c>
      <c r="I1" s="28"/>
      <c r="J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2645</v>
      </c>
      <c r="D2" s="96"/>
      <c r="E2" s="26"/>
      <c r="F2" s="9" t="s">
        <v>2627</v>
      </c>
      <c r="G2" s="9"/>
      <c r="H2" s="9" t="s">
        <v>2627</v>
      </c>
      <c r="I2" s="9"/>
      <c r="J2" s="9" t="s">
        <v>2627</v>
      </c>
      <c r="K2" s="9"/>
      <c r="O2"/>
      <c r="P2"/>
      <c r="Q2"/>
    </row>
    <row r="3" spans="1:26" ht="15.6" x14ac:dyDescent="0.3">
      <c r="A3" s="87" t="s">
        <v>2355</v>
      </c>
      <c r="B3" s="88" t="s">
        <v>2355</v>
      </c>
      <c r="C3" s="95" t="s">
        <v>2675</v>
      </c>
      <c r="D3" s="96"/>
      <c r="E3" s="26"/>
      <c r="F3" s="9" t="s">
        <v>2626</v>
      </c>
      <c r="G3" s="9"/>
      <c r="H3" s="9" t="s">
        <v>2626</v>
      </c>
      <c r="I3" s="9"/>
      <c r="J3" s="9" t="s">
        <v>2626</v>
      </c>
      <c r="K3" s="9"/>
      <c r="O3"/>
      <c r="P3"/>
      <c r="Q3"/>
    </row>
    <row r="4" spans="1:26" ht="15.6" x14ac:dyDescent="0.3">
      <c r="A4" s="87" t="s">
        <v>2356</v>
      </c>
      <c r="B4" s="88" t="s">
        <v>2356</v>
      </c>
      <c r="C4" s="95" t="s">
        <v>2724</v>
      </c>
      <c r="D4" s="96"/>
      <c r="E4" s="26"/>
      <c r="F4" s="9" t="s">
        <v>2791</v>
      </c>
      <c r="G4" s="9"/>
      <c r="H4" s="9" t="s">
        <v>2791</v>
      </c>
      <c r="I4" s="9"/>
      <c r="J4" s="9" t="s">
        <v>2791</v>
      </c>
      <c r="K4" s="9"/>
      <c r="O4"/>
      <c r="P4"/>
      <c r="Q4"/>
    </row>
    <row r="5" spans="1:26" ht="15.6" x14ac:dyDescent="0.3">
      <c r="A5" s="87" t="s">
        <v>2522</v>
      </c>
      <c r="B5" s="88" t="s">
        <v>2784</v>
      </c>
      <c r="C5" s="95" t="s">
        <v>2710</v>
      </c>
      <c r="D5" s="96"/>
      <c r="E5" s="26"/>
      <c r="F5" s="9" t="s">
        <v>2636</v>
      </c>
      <c r="G5" s="9"/>
      <c r="H5" s="9" t="s">
        <v>2636</v>
      </c>
      <c r="I5" s="9"/>
      <c r="J5" s="9" t="s">
        <v>2636</v>
      </c>
      <c r="K5" s="9"/>
      <c r="O5"/>
      <c r="P5"/>
      <c r="Q5"/>
    </row>
    <row r="6" spans="1:26" ht="15.6" x14ac:dyDescent="0.3">
      <c r="A6" s="87" t="s">
        <v>2461</v>
      </c>
      <c r="B6" s="88"/>
      <c r="C6" s="93">
        <v>45383</v>
      </c>
      <c r="D6" s="94"/>
      <c r="E6" s="26"/>
      <c r="F6" s="9" t="s">
        <v>2637</v>
      </c>
      <c r="G6" s="9"/>
      <c r="H6" s="9" t="s">
        <v>2637</v>
      </c>
      <c r="I6" s="9"/>
      <c r="J6" s="9" t="s">
        <v>2637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2783</v>
      </c>
      <c r="C8" s="84"/>
      <c r="D8" s="84"/>
      <c r="E8" s="84"/>
      <c r="F8" s="84"/>
      <c r="G8" s="84"/>
      <c r="H8" s="84"/>
      <c r="I8" s="84"/>
      <c r="J8" s="85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26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2803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1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17" ht="15.6" x14ac:dyDescent="0.3">
      <c r="A4" s="87" t="s">
        <v>2356</v>
      </c>
      <c r="B4" s="88" t="s">
        <v>2356</v>
      </c>
      <c r="C4" s="79" t="s">
        <v>2725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1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1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17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2893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2633</v>
      </c>
      <c r="K1" s="27" t="s">
        <v>2634</v>
      </c>
      <c r="L1" s="28"/>
      <c r="M1" s="27" t="s">
        <v>2635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2645</v>
      </c>
      <c r="D2" s="96"/>
      <c r="E2" s="96"/>
      <c r="F2" s="96"/>
      <c r="G2" s="96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9" ht="15.6" x14ac:dyDescent="0.3">
      <c r="A3" s="99" t="s">
        <v>2355</v>
      </c>
      <c r="B3" s="100" t="s">
        <v>2355</v>
      </c>
      <c r="C3" s="95" t="s">
        <v>2675</v>
      </c>
      <c r="D3" s="96"/>
      <c r="E3" s="96"/>
      <c r="F3" s="96"/>
      <c r="G3" s="96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9" ht="15.6" x14ac:dyDescent="0.3">
      <c r="A4" s="99" t="s">
        <v>2356</v>
      </c>
      <c r="B4" s="100" t="s">
        <v>2356</v>
      </c>
      <c r="C4" s="95" t="s">
        <v>2726</v>
      </c>
      <c r="D4" s="96"/>
      <c r="E4" s="96"/>
      <c r="F4" s="96"/>
      <c r="G4" s="96"/>
      <c r="H4" s="26"/>
      <c r="I4" s="9" t="s">
        <v>2791</v>
      </c>
      <c r="J4" s="9"/>
      <c r="K4" s="9" t="s">
        <v>2791</v>
      </c>
      <c r="L4" s="9"/>
      <c r="M4" s="9" t="s">
        <v>2791</v>
      </c>
      <c r="N4" s="9"/>
    </row>
    <row r="5" spans="1:29" ht="15.6" x14ac:dyDescent="0.3">
      <c r="A5" s="99" t="s">
        <v>2522</v>
      </c>
      <c r="B5" s="100" t="s">
        <v>2784</v>
      </c>
      <c r="C5" s="95" t="s">
        <v>2710</v>
      </c>
      <c r="D5" s="96"/>
      <c r="E5" s="96"/>
      <c r="F5" s="96"/>
      <c r="G5" s="96"/>
      <c r="H5" s="26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29" ht="15.6" x14ac:dyDescent="0.3">
      <c r="A6" s="99" t="s">
        <v>2461</v>
      </c>
      <c r="B6" s="100"/>
      <c r="C6" s="93">
        <v>45383</v>
      </c>
      <c r="D6" s="94"/>
      <c r="E6" s="94"/>
      <c r="F6" s="94"/>
      <c r="G6" s="98"/>
      <c r="H6" s="26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90"/>
      <c r="O8" s="82" t="s">
        <v>2583</v>
      </c>
      <c r="P8" s="82"/>
      <c r="Q8" s="82"/>
    </row>
    <row r="9" spans="1:29" ht="31.8" thickBot="1" x14ac:dyDescent="0.35">
      <c r="A9" s="54" t="s">
        <v>2357</v>
      </c>
      <c r="B9" s="55" t="s">
        <v>2638</v>
      </c>
      <c r="C9" s="55" t="s">
        <v>2626</v>
      </c>
      <c r="D9" s="55" t="s">
        <v>2785</v>
      </c>
      <c r="E9" s="55" t="s">
        <v>2525</v>
      </c>
      <c r="F9" s="55" t="s">
        <v>3174</v>
      </c>
      <c r="G9" s="55" t="s">
        <v>2523</v>
      </c>
      <c r="H9" s="55" t="s">
        <v>2630</v>
      </c>
      <c r="I9" s="50" t="s">
        <v>2183</v>
      </c>
      <c r="J9" s="50" t="s">
        <v>2582</v>
      </c>
      <c r="K9" s="63" t="s">
        <v>2894</v>
      </c>
      <c r="L9" s="63" t="s">
        <v>2895</v>
      </c>
      <c r="M9" s="63" t="s">
        <v>2896</v>
      </c>
      <c r="N9" s="63" t="s">
        <v>2800</v>
      </c>
      <c r="O9" s="63" t="s">
        <v>2481</v>
      </c>
      <c r="P9" s="63" t="s">
        <v>2631</v>
      </c>
      <c r="Q9" s="58" t="s">
        <v>2910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H11" sqref="H11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2633</v>
      </c>
      <c r="H1" s="27" t="s">
        <v>2634</v>
      </c>
      <c r="I1" s="27"/>
      <c r="J1" s="27" t="s">
        <v>2635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9" t="s">
        <v>2627</v>
      </c>
      <c r="G2" s="9"/>
      <c r="H2" s="9" t="s">
        <v>2627</v>
      </c>
      <c r="I2" s="9"/>
      <c r="J2" s="9" t="s">
        <v>2627</v>
      </c>
      <c r="K2" s="9"/>
    </row>
    <row r="3" spans="1:12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9" t="s">
        <v>2626</v>
      </c>
      <c r="G3" s="9"/>
      <c r="H3" s="9" t="s">
        <v>2626</v>
      </c>
      <c r="I3" s="9"/>
      <c r="J3" s="9" t="s">
        <v>2626</v>
      </c>
      <c r="K3" s="9"/>
    </row>
    <row r="4" spans="1:12" ht="15.6" x14ac:dyDescent="0.3">
      <c r="A4" s="87" t="s">
        <v>2356</v>
      </c>
      <c r="B4" s="88" t="s">
        <v>2356</v>
      </c>
      <c r="C4" s="79" t="s">
        <v>2727</v>
      </c>
      <c r="D4" s="79"/>
      <c r="E4" s="79"/>
      <c r="F4" s="9" t="s">
        <v>2791</v>
      </c>
      <c r="G4" s="9"/>
      <c r="H4" s="9" t="s">
        <v>2791</v>
      </c>
      <c r="I4" s="9"/>
      <c r="J4" s="9" t="s">
        <v>2791</v>
      </c>
      <c r="K4" s="9"/>
    </row>
    <row r="5" spans="1:12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9" t="s">
        <v>2636</v>
      </c>
      <c r="G5" s="9"/>
      <c r="H5" s="9" t="s">
        <v>2636</v>
      </c>
      <c r="I5" s="9"/>
      <c r="J5" s="9" t="s">
        <v>2636</v>
      </c>
      <c r="K5" s="9"/>
    </row>
    <row r="6" spans="1:12" ht="15.6" x14ac:dyDescent="0.3">
      <c r="A6" s="87" t="s">
        <v>2461</v>
      </c>
      <c r="B6" s="88"/>
      <c r="C6" s="86">
        <v>45383</v>
      </c>
      <c r="D6" s="86"/>
      <c r="E6" s="86"/>
      <c r="F6" s="9" t="s">
        <v>2637</v>
      </c>
      <c r="G6" s="9"/>
      <c r="H6" s="9" t="s">
        <v>2637</v>
      </c>
      <c r="I6" s="9"/>
      <c r="J6" s="9" t="s">
        <v>2637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2786</v>
      </c>
      <c r="C8" s="90"/>
      <c r="D8" s="90"/>
      <c r="E8" s="90"/>
      <c r="F8" s="83" t="s">
        <v>2897</v>
      </c>
      <c r="G8" s="85"/>
      <c r="H8" s="91" t="s">
        <v>2583</v>
      </c>
      <c r="I8" s="91"/>
      <c r="J8" s="68"/>
    </row>
    <row r="9" spans="1:12" ht="31.8" thickBot="1" x14ac:dyDescent="0.35">
      <c r="A9" s="57" t="s">
        <v>2357</v>
      </c>
      <c r="B9" s="65" t="s">
        <v>2898</v>
      </c>
      <c r="C9" s="55" t="s">
        <v>2899</v>
      </c>
      <c r="D9" s="55" t="s">
        <v>2525</v>
      </c>
      <c r="E9" s="55" t="s">
        <v>2523</v>
      </c>
      <c r="F9" s="63" t="s">
        <v>2900</v>
      </c>
      <c r="G9" s="63" t="s">
        <v>2901</v>
      </c>
      <c r="H9" s="63" t="s">
        <v>2481</v>
      </c>
      <c r="I9" s="63" t="s">
        <v>2631</v>
      </c>
      <c r="J9" s="58" t="s">
        <v>2910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K5" sqref="K5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3070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3071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3072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3073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3074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3075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2804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2805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2806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2807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2808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2809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2876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2877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2878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2882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2883</v>
      </c>
      <c r="L40" s="1" t="s">
        <v>1616</v>
      </c>
      <c r="M40" t="s">
        <v>0</v>
      </c>
      <c r="N40" t="s">
        <v>112</v>
      </c>
      <c r="O40" t="s">
        <v>1653</v>
      </c>
      <c r="P40" t="s">
        <v>2810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2884</v>
      </c>
      <c r="L41" s="1" t="s">
        <v>1621</v>
      </c>
      <c r="M41" t="s">
        <v>555</v>
      </c>
      <c r="N41" t="s">
        <v>729</v>
      </c>
      <c r="O41" t="s">
        <v>1662</v>
      </c>
      <c r="P41" t="s">
        <v>2810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2810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2885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2811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2886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2887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2888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2889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2892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2812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3175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2815</v>
      </c>
      <c r="L64" s="1" t="s">
        <v>1641</v>
      </c>
      <c r="M64" t="s">
        <v>589</v>
      </c>
      <c r="N64" t="s">
        <v>734</v>
      </c>
      <c r="O64" t="s">
        <v>1690</v>
      </c>
      <c r="P64" t="s">
        <v>2810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2818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2819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2810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2820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2821</v>
      </c>
      <c r="L85" s="1" t="s">
        <v>1637</v>
      </c>
      <c r="M85" t="s">
        <v>600</v>
      </c>
      <c r="N85" t="s">
        <v>2</v>
      </c>
      <c r="O85" t="s">
        <v>4</v>
      </c>
      <c r="P85" t="s">
        <v>2810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2810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2823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2820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2824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2826</v>
      </c>
      <c r="L101" s="1" t="s">
        <v>1714</v>
      </c>
      <c r="M101" t="s">
        <v>0</v>
      </c>
      <c r="N101" t="s">
        <v>2</v>
      </c>
      <c r="O101" t="s">
        <v>1741</v>
      </c>
      <c r="P101" t="s">
        <v>2810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2827</v>
      </c>
      <c r="L104" s="1" t="s">
        <v>98</v>
      </c>
      <c r="M104" t="s">
        <v>633</v>
      </c>
      <c r="N104" t="s">
        <v>817</v>
      </c>
      <c r="O104" t="s">
        <v>4</v>
      </c>
      <c r="P104" t="s">
        <v>2810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2829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2830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2832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2810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2810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2810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2810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2810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2857</v>
      </c>
      <c r="N153" t="s">
        <v>127</v>
      </c>
      <c r="P153" t="s">
        <v>2810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2858</v>
      </c>
      <c r="N154" t="s">
        <v>808</v>
      </c>
      <c r="P154" t="s">
        <v>1728</v>
      </c>
      <c r="Q154" t="s">
        <v>1505</v>
      </c>
      <c r="R154" t="s">
        <v>186</v>
      </c>
      <c r="U154" t="s">
        <v>2811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2860</v>
      </c>
      <c r="N158" t="s">
        <v>116</v>
      </c>
      <c r="P158" t="s">
        <v>2810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2810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2865</v>
      </c>
      <c r="N168" t="s">
        <v>118</v>
      </c>
      <c r="P168" t="s">
        <v>2810</v>
      </c>
      <c r="Q168" t="s">
        <v>190</v>
      </c>
      <c r="R168" t="s">
        <v>1569</v>
      </c>
      <c r="U168" t="s">
        <v>2811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2869</v>
      </c>
      <c r="P176" t="s">
        <v>2810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3070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3077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3078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3079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3080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3081</v>
      </c>
      <c r="P196" t="s">
        <v>1790</v>
      </c>
      <c r="Q196" t="s">
        <v>215</v>
      </c>
      <c r="R196" t="s">
        <v>5</v>
      </c>
      <c r="U196" t="s">
        <v>2811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3072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3082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3083</v>
      </c>
      <c r="P200" t="s">
        <v>1791</v>
      </c>
      <c r="Q200" t="s">
        <v>1505</v>
      </c>
      <c r="R200" t="s">
        <v>176</v>
      </c>
      <c r="U200" t="s">
        <v>2811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3084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3073</v>
      </c>
      <c r="P203" t="s">
        <v>2810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3085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3086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3087</v>
      </c>
      <c r="P206" t="s">
        <v>1581</v>
      </c>
      <c r="Q206" t="s">
        <v>18</v>
      </c>
      <c r="R206" t="s">
        <v>198</v>
      </c>
      <c r="U206" t="s">
        <v>2811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2811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3088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3089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3090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3075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3092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3093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2811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3170</v>
      </c>
      <c r="E14" t="s">
        <v>2556</v>
      </c>
      <c r="M14" t="s">
        <v>2557</v>
      </c>
    </row>
    <row r="15" spans="1:13" x14ac:dyDescent="0.3">
      <c r="A15" s="22" t="s">
        <v>3171</v>
      </c>
      <c r="E15" t="s">
        <v>2558</v>
      </c>
      <c r="M15" t="s">
        <v>2559</v>
      </c>
    </row>
    <row r="16" spans="1:13" x14ac:dyDescent="0.3">
      <c r="A16" s="22" t="s">
        <v>3172</v>
      </c>
      <c r="E16" t="s">
        <v>2560</v>
      </c>
      <c r="M16" t="s">
        <v>2561</v>
      </c>
    </row>
    <row r="17" spans="1:13" x14ac:dyDescent="0.3">
      <c r="A17" s="22" t="s">
        <v>3173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ht="15" thickBot="1" x14ac:dyDescent="0.35">
      <c r="E31" t="s">
        <v>2982</v>
      </c>
      <c r="G31" t="s">
        <v>2983</v>
      </c>
      <c r="M31" t="s">
        <v>2577</v>
      </c>
    </row>
    <row r="32" spans="1:13" ht="15" thickBot="1" x14ac:dyDescent="0.35">
      <c r="E32" t="s">
        <v>2984</v>
      </c>
      <c r="G32" s="74" t="s">
        <v>2908</v>
      </c>
      <c r="M32" t="s">
        <v>2578</v>
      </c>
    </row>
    <row r="33" spans="5:7" ht="15" thickBot="1" x14ac:dyDescent="0.35">
      <c r="E33" t="s">
        <v>2985</v>
      </c>
      <c r="G33" s="75" t="s">
        <v>2986</v>
      </c>
    </row>
    <row r="34" spans="5:7" ht="15" thickBot="1" x14ac:dyDescent="0.35">
      <c r="E34" t="s">
        <v>2987</v>
      </c>
      <c r="G34" s="75" t="s">
        <v>2988</v>
      </c>
    </row>
    <row r="35" spans="5:7" ht="15" thickBot="1" x14ac:dyDescent="0.35">
      <c r="E35" t="s">
        <v>2989</v>
      </c>
      <c r="G35" s="75" t="s">
        <v>2990</v>
      </c>
    </row>
    <row r="36" spans="5:7" ht="15" thickBot="1" x14ac:dyDescent="0.35">
      <c r="E36" t="s">
        <v>2991</v>
      </c>
      <c r="G36" s="76" t="s">
        <v>2903</v>
      </c>
    </row>
    <row r="37" spans="5:7" ht="15" thickBot="1" x14ac:dyDescent="0.35">
      <c r="E37" t="s">
        <v>2992</v>
      </c>
      <c r="G37" s="76" t="s">
        <v>2993</v>
      </c>
    </row>
    <row r="38" spans="5:7" ht="15" thickBot="1" x14ac:dyDescent="0.35">
      <c r="E38" t="s">
        <v>2994</v>
      </c>
      <c r="G38" s="75" t="s">
        <v>2904</v>
      </c>
    </row>
    <row r="39" spans="5:7" ht="15" thickBot="1" x14ac:dyDescent="0.35">
      <c r="G39" s="76" t="s">
        <v>2995</v>
      </c>
    </row>
    <row r="40" spans="5:7" x14ac:dyDescent="0.3">
      <c r="G40" t="s">
        <v>2996</v>
      </c>
    </row>
    <row r="44" spans="5:7" x14ac:dyDescent="0.3">
      <c r="E44" t="s">
        <v>2997</v>
      </c>
      <c r="G44" t="s">
        <v>2998</v>
      </c>
    </row>
    <row r="45" spans="5:7" x14ac:dyDescent="0.3">
      <c r="E45" t="s">
        <v>2999</v>
      </c>
      <c r="G45" t="s">
        <v>3000</v>
      </c>
    </row>
    <row r="46" spans="5:7" x14ac:dyDescent="0.3">
      <c r="E46" t="s">
        <v>3001</v>
      </c>
      <c r="G46" t="s">
        <v>3002</v>
      </c>
    </row>
    <row r="47" spans="5:7" x14ac:dyDescent="0.3">
      <c r="E47" t="s">
        <v>3003</v>
      </c>
      <c r="G47" t="s">
        <v>3004</v>
      </c>
    </row>
    <row r="48" spans="5:7" x14ac:dyDescent="0.3">
      <c r="E48" t="s">
        <v>3005</v>
      </c>
      <c r="G48" t="s">
        <v>3006</v>
      </c>
    </row>
    <row r="49" spans="5:7" x14ac:dyDescent="0.3">
      <c r="E49" t="s">
        <v>3007</v>
      </c>
      <c r="G49" t="s">
        <v>3008</v>
      </c>
    </row>
    <row r="50" spans="5:7" x14ac:dyDescent="0.3">
      <c r="E50" t="s">
        <v>3009</v>
      </c>
      <c r="G50" t="s">
        <v>3010</v>
      </c>
    </row>
    <row r="51" spans="5:7" x14ac:dyDescent="0.3">
      <c r="E51" t="s">
        <v>3011</v>
      </c>
      <c r="G51" t="s">
        <v>3012</v>
      </c>
    </row>
    <row r="52" spans="5:7" x14ac:dyDescent="0.3">
      <c r="E52" t="s">
        <v>3013</v>
      </c>
      <c r="G52" t="s">
        <v>3014</v>
      </c>
    </row>
    <row r="53" spans="5:7" x14ac:dyDescent="0.3">
      <c r="E53" t="s">
        <v>3015</v>
      </c>
      <c r="G53" t="s">
        <v>3016</v>
      </c>
    </row>
    <row r="54" spans="5:7" x14ac:dyDescent="0.3">
      <c r="E54" t="s">
        <v>3017</v>
      </c>
      <c r="G54" t="s">
        <v>3018</v>
      </c>
    </row>
    <row r="55" spans="5:7" x14ac:dyDescent="0.3">
      <c r="E55" t="s">
        <v>3019</v>
      </c>
      <c r="G55" t="s">
        <v>3020</v>
      </c>
    </row>
    <row r="56" spans="5:7" x14ac:dyDescent="0.3">
      <c r="E56" t="s">
        <v>3021</v>
      </c>
      <c r="G56" t="s">
        <v>3022</v>
      </c>
    </row>
    <row r="57" spans="5:7" x14ac:dyDescent="0.3">
      <c r="E57" t="s">
        <v>3023</v>
      </c>
      <c r="G57" t="s">
        <v>3024</v>
      </c>
    </row>
    <row r="58" spans="5:7" x14ac:dyDescent="0.3">
      <c r="E58" t="s">
        <v>3025</v>
      </c>
      <c r="G58" t="s">
        <v>3026</v>
      </c>
    </row>
    <row r="59" spans="5:7" x14ac:dyDescent="0.3">
      <c r="E59" t="s">
        <v>3027</v>
      </c>
      <c r="G59" t="s">
        <v>3028</v>
      </c>
    </row>
    <row r="60" spans="5:7" x14ac:dyDescent="0.3">
      <c r="E60" t="s">
        <v>3029</v>
      </c>
      <c r="G60" t="s">
        <v>3030</v>
      </c>
    </row>
    <row r="61" spans="5:7" x14ac:dyDescent="0.3">
      <c r="E61" t="s">
        <v>3031</v>
      </c>
      <c r="G61" t="s">
        <v>3032</v>
      </c>
    </row>
    <row r="62" spans="5:7" x14ac:dyDescent="0.3">
      <c r="E62" t="s">
        <v>3033</v>
      </c>
      <c r="G62" t="s">
        <v>3034</v>
      </c>
    </row>
    <row r="63" spans="5:7" x14ac:dyDescent="0.3">
      <c r="E63" t="s">
        <v>3035</v>
      </c>
      <c r="G63" t="s">
        <v>3036</v>
      </c>
    </row>
    <row r="64" spans="5:7" x14ac:dyDescent="0.3">
      <c r="E64" t="s">
        <v>3037</v>
      </c>
      <c r="G64" t="s">
        <v>3038</v>
      </c>
    </row>
    <row r="65" spans="5:7" x14ac:dyDescent="0.3">
      <c r="E65" t="s">
        <v>3039</v>
      </c>
      <c r="G65" t="s">
        <v>3040</v>
      </c>
    </row>
    <row r="66" spans="5:7" x14ac:dyDescent="0.3">
      <c r="E66" t="s">
        <v>3041</v>
      </c>
      <c r="G66" t="s">
        <v>3042</v>
      </c>
    </row>
    <row r="67" spans="5:7" x14ac:dyDescent="0.3">
      <c r="E67" t="s">
        <v>3043</v>
      </c>
      <c r="G67" t="s">
        <v>3044</v>
      </c>
    </row>
    <row r="68" spans="5:7" x14ac:dyDescent="0.3">
      <c r="G68" t="s">
        <v>3045</v>
      </c>
    </row>
    <row r="69" spans="5:7" x14ac:dyDescent="0.3">
      <c r="G69" t="s">
        <v>3046</v>
      </c>
    </row>
    <row r="70" spans="5:7" x14ac:dyDescent="0.3">
      <c r="G70" t="s">
        <v>3047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38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4" t="s">
        <v>2647</v>
      </c>
    </row>
    <row r="6" spans="1:3" x14ac:dyDescent="0.3">
      <c r="A6" t="s">
        <v>2648</v>
      </c>
      <c r="C6" s="29" t="s">
        <v>2649</v>
      </c>
    </row>
    <row r="7" spans="1:3" ht="15" thickBot="1" x14ac:dyDescent="0.35">
      <c r="A7" s="30"/>
      <c r="C7" t="s">
        <v>2650</v>
      </c>
    </row>
    <row r="8" spans="1:3" x14ac:dyDescent="0.3">
      <c r="C8" s="29" t="s">
        <v>2651</v>
      </c>
    </row>
    <row r="9" spans="1:3" x14ac:dyDescent="0.3">
      <c r="A9" s="2" t="s">
        <v>2641</v>
      </c>
      <c r="C9" s="29" t="s">
        <v>2652</v>
      </c>
    </row>
    <row r="10" spans="1:3" x14ac:dyDescent="0.3">
      <c r="A10" t="s">
        <v>2653</v>
      </c>
      <c r="C10" s="29" t="s">
        <v>2654</v>
      </c>
    </row>
    <row r="11" spans="1:3" x14ac:dyDescent="0.3">
      <c r="A11" t="s">
        <v>2655</v>
      </c>
      <c r="C11" s="29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7" t="s">
        <v>2643</v>
      </c>
      <c r="C14" t="s">
        <v>2660</v>
      </c>
    </row>
    <row r="15" spans="1:3" x14ac:dyDescent="0.3">
      <c r="A15" s="31" t="s">
        <v>2661</v>
      </c>
      <c r="C15" s="29" t="s">
        <v>2662</v>
      </c>
    </row>
    <row r="16" spans="1:3" x14ac:dyDescent="0.3">
      <c r="A16" s="31" t="s">
        <v>2663</v>
      </c>
      <c r="C16" t="s">
        <v>2664</v>
      </c>
    </row>
    <row r="17" spans="1:3" x14ac:dyDescent="0.3">
      <c r="A17" s="31" t="s">
        <v>2665</v>
      </c>
      <c r="C17" s="29" t="s">
        <v>2666</v>
      </c>
    </row>
    <row r="18" spans="1:3" x14ac:dyDescent="0.3">
      <c r="A18" s="31" t="s">
        <v>2667</v>
      </c>
      <c r="B18" s="2"/>
      <c r="C18" s="29" t="s">
        <v>2668</v>
      </c>
    </row>
    <row r="19" spans="1:3" x14ac:dyDescent="0.3">
      <c r="A19" s="31" t="s">
        <v>2669</v>
      </c>
      <c r="C19" s="29" t="s">
        <v>2670</v>
      </c>
    </row>
    <row r="21" spans="1:3" x14ac:dyDescent="0.3">
      <c r="A21" s="46" t="s">
        <v>2645</v>
      </c>
      <c r="C21" s="44" t="s">
        <v>2671</v>
      </c>
    </row>
    <row r="22" spans="1:3" x14ac:dyDescent="0.3">
      <c r="A22" s="32" t="s">
        <v>2782</v>
      </c>
      <c r="C22" t="s">
        <v>2673</v>
      </c>
    </row>
    <row r="23" spans="1:3" ht="15" thickBot="1" x14ac:dyDescent="0.35">
      <c r="A23" s="32" t="s">
        <v>2674</v>
      </c>
      <c r="C23" s="30"/>
    </row>
    <row r="24" spans="1:3" x14ac:dyDescent="0.3">
      <c r="A24" s="32" t="s">
        <v>2675</v>
      </c>
    </row>
    <row r="25" spans="1:3" x14ac:dyDescent="0.3">
      <c r="A25" s="32" t="s">
        <v>2676</v>
      </c>
      <c r="C25" s="42" t="s">
        <v>2677</v>
      </c>
    </row>
    <row r="26" spans="1:3" x14ac:dyDescent="0.3">
      <c r="A26" s="32" t="s">
        <v>2678</v>
      </c>
      <c r="C26" t="s">
        <v>2679</v>
      </c>
    </row>
    <row r="27" spans="1:3" x14ac:dyDescent="0.3">
      <c r="A27" s="32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5" t="s">
        <v>2646</v>
      </c>
      <c r="C29" t="s">
        <v>2683</v>
      </c>
    </row>
    <row r="30" spans="1:3" x14ac:dyDescent="0.3">
      <c r="A30" s="33" t="s">
        <v>2672</v>
      </c>
    </row>
    <row r="31" spans="1:3" x14ac:dyDescent="0.3">
      <c r="A31" s="34" t="s">
        <v>2684</v>
      </c>
      <c r="C31" s="42" t="s">
        <v>2685</v>
      </c>
    </row>
    <row r="32" spans="1:3" x14ac:dyDescent="0.3">
      <c r="A32" s="34" t="s">
        <v>2686</v>
      </c>
      <c r="C32" t="s">
        <v>2687</v>
      </c>
    </row>
    <row r="33" spans="1:3" x14ac:dyDescent="0.3">
      <c r="A33" s="34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3" t="s">
        <v>2648</v>
      </c>
    </row>
    <row r="36" spans="1:3" x14ac:dyDescent="0.3">
      <c r="A36" s="35" t="s">
        <v>2691</v>
      </c>
      <c r="C36" s="42" t="s">
        <v>2692</v>
      </c>
    </row>
    <row r="37" spans="1:3" x14ac:dyDescent="0.3">
      <c r="A37" s="35" t="s">
        <v>2693</v>
      </c>
      <c r="C37" t="s">
        <v>2694</v>
      </c>
    </row>
    <row r="38" spans="1:3" x14ac:dyDescent="0.3">
      <c r="A38" s="35" t="s">
        <v>2695</v>
      </c>
      <c r="C38" t="s">
        <v>2696</v>
      </c>
    </row>
    <row r="39" spans="1:3" x14ac:dyDescent="0.3">
      <c r="A39" s="35" t="s">
        <v>2697</v>
      </c>
      <c r="C39" t="s">
        <v>2698</v>
      </c>
    </row>
    <row r="40" spans="1:3" x14ac:dyDescent="0.3">
      <c r="A40" s="35" t="s">
        <v>2699</v>
      </c>
      <c r="C40" t="s">
        <v>2700</v>
      </c>
    </row>
    <row r="41" spans="1:3" x14ac:dyDescent="0.3">
      <c r="A41" s="35" t="s">
        <v>2701</v>
      </c>
      <c r="C41" t="s">
        <v>2702</v>
      </c>
    </row>
    <row r="42" spans="1:3" x14ac:dyDescent="0.3">
      <c r="A42" s="35" t="s">
        <v>2703</v>
      </c>
    </row>
    <row r="43" spans="1:3" x14ac:dyDescent="0.3">
      <c r="A43" s="35" t="s">
        <v>2704</v>
      </c>
      <c r="C43" s="42" t="s">
        <v>2144</v>
      </c>
    </row>
    <row r="44" spans="1:3" x14ac:dyDescent="0.3">
      <c r="A44" s="35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2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2715</v>
      </c>
    </row>
    <row r="54" spans="1:3" x14ac:dyDescent="0.3">
      <c r="C54" s="6" t="s">
        <v>2716</v>
      </c>
    </row>
    <row r="56" spans="1:3" x14ac:dyDescent="0.3">
      <c r="C56" s="41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1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1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1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1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39" t="s">
        <v>2737</v>
      </c>
    </row>
    <row r="82" spans="3:3" x14ac:dyDescent="0.3">
      <c r="C82" s="6" t="s">
        <v>2738</v>
      </c>
    </row>
    <row r="84" spans="3:3" x14ac:dyDescent="0.3">
      <c r="C84" s="39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39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6" t="s">
        <v>2749</v>
      </c>
    </row>
    <row r="99" spans="3:3" x14ac:dyDescent="0.3">
      <c r="C99" s="37"/>
    </row>
    <row r="100" spans="3:3" x14ac:dyDescent="0.3">
      <c r="C100" s="40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0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0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0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0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0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0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16" t="s">
        <v>2902</v>
      </c>
      <c r="I1" s="71" t="s">
        <v>2946</v>
      </c>
      <c r="J1" s="70" t="s">
        <v>2911</v>
      </c>
      <c r="K1" s="70" t="s">
        <v>2971</v>
      </c>
      <c r="M1" s="70" t="s">
        <v>2969</v>
      </c>
      <c r="N1" s="70" t="s">
        <v>2970</v>
      </c>
      <c r="O1" s="70" t="s">
        <v>2911</v>
      </c>
      <c r="P1" s="70" t="s">
        <v>2912</v>
      </c>
      <c r="R1" s="11" t="s">
        <v>2972</v>
      </c>
      <c r="S1" s="11" t="s">
        <v>2973</v>
      </c>
      <c r="T1" s="11" t="s">
        <v>2974</v>
      </c>
      <c r="U1" s="72" t="s">
        <v>2975</v>
      </c>
      <c r="W1" t="s">
        <v>3048</v>
      </c>
      <c r="X1" t="s">
        <v>3049</v>
      </c>
      <c r="Y1" s="70" t="s">
        <v>3166</v>
      </c>
      <c r="Z1" s="70" t="s">
        <v>3167</v>
      </c>
      <c r="AA1" s="70" t="s">
        <v>2450</v>
      </c>
      <c r="AB1" s="70" t="s">
        <v>3168</v>
      </c>
      <c r="AC1" s="70" t="s">
        <v>2973</v>
      </c>
      <c r="AD1" s="70" t="s">
        <v>2911</v>
      </c>
      <c r="AE1" s="70" t="s">
        <v>3169</v>
      </c>
    </row>
    <row r="2" spans="1:31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67" t="s">
        <v>2903</v>
      </c>
      <c r="I2" s="9" t="s">
        <v>212</v>
      </c>
      <c r="J2" s="9" t="s">
        <v>2913</v>
      </c>
      <c r="K2" s="9">
        <v>465864</v>
      </c>
      <c r="M2" s="9">
        <v>5</v>
      </c>
      <c r="N2" s="9" t="s">
        <v>209</v>
      </c>
      <c r="O2" s="9" t="s">
        <v>2917</v>
      </c>
      <c r="P2" s="9">
        <v>826872</v>
      </c>
      <c r="R2" s="9" t="s">
        <v>209</v>
      </c>
      <c r="S2" s="9">
        <v>1600</v>
      </c>
      <c r="T2" s="9" t="s">
        <v>2976</v>
      </c>
      <c r="U2" s="73">
        <v>202705</v>
      </c>
      <c r="W2" t="s">
        <v>3050</v>
      </c>
      <c r="X2" t="s">
        <v>3051</v>
      </c>
      <c r="AD2" t="s">
        <v>3094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67" t="s">
        <v>2904</v>
      </c>
      <c r="I3" s="9" t="s">
        <v>212</v>
      </c>
      <c r="J3" s="9" t="s">
        <v>2914</v>
      </c>
      <c r="K3" s="9">
        <v>175192</v>
      </c>
      <c r="M3" s="9">
        <v>6</v>
      </c>
      <c r="N3" s="9" t="s">
        <v>209</v>
      </c>
      <c r="O3" s="9" t="s">
        <v>2918</v>
      </c>
      <c r="P3" s="9">
        <v>465864</v>
      </c>
      <c r="R3" s="9" t="s">
        <v>191</v>
      </c>
      <c r="S3" s="9">
        <v>2275</v>
      </c>
      <c r="T3" s="9" t="s">
        <v>2977</v>
      </c>
      <c r="U3" s="73">
        <v>166344</v>
      </c>
      <c r="W3" t="s">
        <v>3052</v>
      </c>
      <c r="X3" t="s">
        <v>3053</v>
      </c>
      <c r="Y3" s="9" t="s">
        <v>212</v>
      </c>
      <c r="Z3" s="9" t="s">
        <v>6</v>
      </c>
      <c r="AA3" s="9" t="s">
        <v>6</v>
      </c>
      <c r="AB3" s="9" t="s">
        <v>3095</v>
      </c>
      <c r="AC3" s="9">
        <v>2244</v>
      </c>
      <c r="AD3" s="9" t="s">
        <v>2913</v>
      </c>
      <c r="AE3" s="9" t="s">
        <v>2946</v>
      </c>
    </row>
    <row r="4" spans="1:31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67" t="s">
        <v>2905</v>
      </c>
      <c r="I4" s="9" t="s">
        <v>212</v>
      </c>
      <c r="J4" s="9" t="s">
        <v>2915</v>
      </c>
      <c r="K4" s="9">
        <v>175192</v>
      </c>
      <c r="M4" s="9">
        <v>7</v>
      </c>
      <c r="N4" s="9" t="s">
        <v>209</v>
      </c>
      <c r="O4" s="9" t="s">
        <v>2919</v>
      </c>
      <c r="P4" s="9">
        <v>408124</v>
      </c>
      <c r="R4" s="9" t="s">
        <v>2944</v>
      </c>
      <c r="S4" s="9">
        <v>3136</v>
      </c>
      <c r="T4" s="9" t="s">
        <v>2978</v>
      </c>
      <c r="U4" s="73">
        <v>80039</v>
      </c>
      <c r="W4" t="s">
        <v>3054</v>
      </c>
      <c r="Y4" s="9" t="s">
        <v>212</v>
      </c>
      <c r="Z4" s="9" t="s">
        <v>3096</v>
      </c>
      <c r="AA4" s="9" t="s">
        <v>3097</v>
      </c>
      <c r="AB4" s="9" t="s">
        <v>3098</v>
      </c>
      <c r="AC4" s="9">
        <v>3537</v>
      </c>
      <c r="AD4" s="9" t="s">
        <v>2914</v>
      </c>
      <c r="AE4" s="9" t="s">
        <v>2946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67" t="s">
        <v>2906</v>
      </c>
      <c r="I5" s="9" t="s">
        <v>212</v>
      </c>
      <c r="J5" s="9" t="s">
        <v>2916</v>
      </c>
      <c r="K5" s="9">
        <v>418748</v>
      </c>
      <c r="M5" s="9">
        <v>9</v>
      </c>
      <c r="N5" s="9" t="s">
        <v>17</v>
      </c>
      <c r="O5" s="9" t="s">
        <v>2920</v>
      </c>
      <c r="P5" s="9">
        <v>591968.03999999992</v>
      </c>
      <c r="R5" s="9" t="s">
        <v>2944</v>
      </c>
      <c r="S5" s="9">
        <v>2384</v>
      </c>
      <c r="T5" s="9" t="s">
        <v>2979</v>
      </c>
      <c r="U5" s="73">
        <v>156000</v>
      </c>
      <c r="W5" t="s">
        <v>3055</v>
      </c>
      <c r="Y5" s="9" t="s">
        <v>212</v>
      </c>
      <c r="Z5" s="9" t="s">
        <v>6</v>
      </c>
      <c r="AA5" s="9" t="s">
        <v>0</v>
      </c>
      <c r="AB5" s="9" t="s">
        <v>3099</v>
      </c>
      <c r="AC5" s="9">
        <v>1023</v>
      </c>
      <c r="AD5" s="9" t="s">
        <v>3100</v>
      </c>
      <c r="AE5" s="9" t="s">
        <v>2946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67" t="s">
        <v>2907</v>
      </c>
      <c r="I6" s="9" t="s">
        <v>209</v>
      </c>
      <c r="J6" s="9" t="s">
        <v>2917</v>
      </c>
      <c r="K6" s="9">
        <v>290672</v>
      </c>
      <c r="M6" s="9">
        <v>10</v>
      </c>
      <c r="N6" s="9" t="s">
        <v>17</v>
      </c>
      <c r="O6" s="9" t="s">
        <v>2921</v>
      </c>
      <c r="P6" s="9">
        <v>175192</v>
      </c>
      <c r="R6" s="9" t="s">
        <v>2944</v>
      </c>
      <c r="S6" s="9">
        <v>343</v>
      </c>
      <c r="T6" s="9" t="s">
        <v>2980</v>
      </c>
      <c r="U6" s="73">
        <v>241877</v>
      </c>
      <c r="W6" t="s">
        <v>3056</v>
      </c>
      <c r="Y6" s="9" t="s">
        <v>212</v>
      </c>
      <c r="Z6" s="9" t="s">
        <v>6</v>
      </c>
      <c r="AA6" s="9" t="s">
        <v>6</v>
      </c>
      <c r="AB6" s="9" t="s">
        <v>3101</v>
      </c>
      <c r="AC6" s="9">
        <v>2250</v>
      </c>
      <c r="AD6" s="9" t="s">
        <v>3102</v>
      </c>
      <c r="AE6" s="9" t="s">
        <v>2946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67" t="s">
        <v>2908</v>
      </c>
      <c r="I7" s="9" t="s">
        <v>209</v>
      </c>
      <c r="J7" s="9" t="s">
        <v>2918</v>
      </c>
      <c r="K7" s="9">
        <v>232932</v>
      </c>
      <c r="M7" s="9">
        <v>11</v>
      </c>
      <c r="N7" s="9" t="s">
        <v>17</v>
      </c>
      <c r="O7" s="9" t="s">
        <v>2922</v>
      </c>
      <c r="P7" s="9">
        <v>2587444</v>
      </c>
      <c r="R7" s="9" t="s">
        <v>2945</v>
      </c>
      <c r="S7" s="9">
        <v>3425</v>
      </c>
      <c r="T7" s="9" t="s">
        <v>2981</v>
      </c>
      <c r="U7" s="73">
        <v>242616</v>
      </c>
      <c r="W7" t="s">
        <v>3057</v>
      </c>
      <c r="Y7" s="9"/>
      <c r="Z7" s="9"/>
      <c r="AA7" s="9"/>
      <c r="AB7" s="9"/>
      <c r="AC7" s="9"/>
      <c r="AD7" t="s">
        <v>3094</v>
      </c>
      <c r="AE7" s="9"/>
    </row>
    <row r="8" spans="1:3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67" t="s">
        <v>2909</v>
      </c>
      <c r="I8" s="9" t="s">
        <v>209</v>
      </c>
      <c r="J8" s="9" t="s">
        <v>2919</v>
      </c>
      <c r="K8" s="9">
        <v>301296</v>
      </c>
      <c r="M8" s="9">
        <v>12</v>
      </c>
      <c r="N8" s="9" t="s">
        <v>208</v>
      </c>
      <c r="O8" s="9" t="s">
        <v>2923</v>
      </c>
      <c r="P8" s="9">
        <v>175192</v>
      </c>
      <c r="W8" t="s">
        <v>3058</v>
      </c>
      <c r="Y8" s="9" t="s">
        <v>209</v>
      </c>
      <c r="Z8" s="9" t="s">
        <v>9</v>
      </c>
      <c r="AA8" s="9" t="s">
        <v>3103</v>
      </c>
      <c r="AB8" s="9" t="s">
        <v>3104</v>
      </c>
      <c r="AC8" s="9">
        <v>636</v>
      </c>
      <c r="AD8" s="9" t="s">
        <v>2917</v>
      </c>
      <c r="AE8" s="9" t="s">
        <v>3105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 t="s">
        <v>17</v>
      </c>
      <c r="J9" s="9" t="s">
        <v>2920</v>
      </c>
      <c r="K9" s="9">
        <v>175191.96</v>
      </c>
      <c r="M9" s="9">
        <v>13</v>
      </c>
      <c r="N9" s="9" t="s">
        <v>208</v>
      </c>
      <c r="O9" s="9" t="s">
        <v>2924</v>
      </c>
      <c r="P9" s="9">
        <v>175192</v>
      </c>
      <c r="W9" t="s">
        <v>3059</v>
      </c>
      <c r="Y9" s="9" t="s">
        <v>209</v>
      </c>
      <c r="Z9" s="9" t="s">
        <v>3106</v>
      </c>
      <c r="AA9" s="9" t="s">
        <v>3107</v>
      </c>
      <c r="AB9" s="9" t="s">
        <v>3108</v>
      </c>
      <c r="AC9" s="9">
        <v>13</v>
      </c>
      <c r="AD9" s="9" t="s">
        <v>2918</v>
      </c>
      <c r="AE9" s="9" t="s">
        <v>3105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 t="s">
        <v>17</v>
      </c>
      <c r="J10" s="9" t="s">
        <v>2921</v>
      </c>
      <c r="K10" s="9">
        <v>175192</v>
      </c>
      <c r="M10" s="9">
        <v>14</v>
      </c>
      <c r="N10" s="9" t="s">
        <v>208</v>
      </c>
      <c r="O10" s="9" t="s">
        <v>2925</v>
      </c>
      <c r="P10" s="9">
        <v>651680</v>
      </c>
      <c r="W10" t="s">
        <v>3060</v>
      </c>
      <c r="Y10" s="9" t="s">
        <v>209</v>
      </c>
      <c r="Z10" s="9" t="s">
        <v>3109</v>
      </c>
      <c r="AA10" s="9" t="s">
        <v>3107</v>
      </c>
      <c r="AB10" s="9" t="s">
        <v>3109</v>
      </c>
      <c r="AC10" s="9">
        <v>691</v>
      </c>
      <c r="AD10" s="9" t="s">
        <v>2919</v>
      </c>
      <c r="AE10" s="9" t="s">
        <v>3105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 t="s">
        <v>17</v>
      </c>
      <c r="J11" s="9" t="s">
        <v>2922</v>
      </c>
      <c r="K11" s="9">
        <v>370384</v>
      </c>
      <c r="M11" s="9">
        <v>15</v>
      </c>
      <c r="N11" s="9" t="s">
        <v>208</v>
      </c>
      <c r="O11" s="9" t="s">
        <v>2926</v>
      </c>
      <c r="P11" s="9">
        <v>175192</v>
      </c>
      <c r="W11" t="s">
        <v>3061</v>
      </c>
      <c r="Y11" s="9" t="s">
        <v>209</v>
      </c>
      <c r="Z11" s="9" t="s">
        <v>3110</v>
      </c>
      <c r="AA11" s="9" t="s">
        <v>3</v>
      </c>
      <c r="AB11" s="9" t="s">
        <v>3111</v>
      </c>
      <c r="AC11" s="9">
        <v>1600</v>
      </c>
      <c r="AD11" s="9" t="s">
        <v>3112</v>
      </c>
      <c r="AE11" s="9" t="s">
        <v>3113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208</v>
      </c>
      <c r="J12" s="9" t="s">
        <v>2923</v>
      </c>
      <c r="K12" s="9">
        <v>232932</v>
      </c>
      <c r="M12" s="9">
        <v>16</v>
      </c>
      <c r="N12" s="9" t="s">
        <v>208</v>
      </c>
      <c r="O12" s="9" t="s">
        <v>2927</v>
      </c>
      <c r="P12" s="9">
        <v>418748</v>
      </c>
      <c r="W12" t="s">
        <v>3062</v>
      </c>
      <c r="Y12" s="9"/>
      <c r="Z12" s="9"/>
      <c r="AA12" s="9"/>
      <c r="AB12" s="9"/>
      <c r="AC12" s="9"/>
      <c r="AD12" t="s">
        <v>3094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208</v>
      </c>
      <c r="J13" s="9" t="s">
        <v>2924</v>
      </c>
      <c r="K13" s="9">
        <v>695582</v>
      </c>
      <c r="M13" s="9">
        <v>17</v>
      </c>
      <c r="N13" s="9" t="s">
        <v>208</v>
      </c>
      <c r="O13" s="9" t="s">
        <v>2928</v>
      </c>
      <c r="P13" s="9">
        <v>418748</v>
      </c>
      <c r="W13" t="s">
        <v>3063</v>
      </c>
      <c r="Y13" s="9" t="s">
        <v>17</v>
      </c>
      <c r="Z13" s="9" t="s">
        <v>3114</v>
      </c>
      <c r="AA13" s="9" t="s">
        <v>3115</v>
      </c>
      <c r="AB13" s="9" t="s">
        <v>3114</v>
      </c>
      <c r="AC13" s="9">
        <v>414</v>
      </c>
      <c r="AD13" s="9" t="s">
        <v>2920</v>
      </c>
      <c r="AE13" s="9" t="s">
        <v>3105</v>
      </c>
    </row>
    <row r="14" spans="1:31" x14ac:dyDescent="0.3">
      <c r="A14" s="9" t="s">
        <v>2455</v>
      </c>
      <c r="B14" s="9" t="s">
        <v>2131</v>
      </c>
      <c r="C14" s="13">
        <v>7</v>
      </c>
      <c r="I14" s="9" t="s">
        <v>208</v>
      </c>
      <c r="J14" s="9" t="s">
        <v>2925</v>
      </c>
      <c r="K14" s="9">
        <v>350384</v>
      </c>
      <c r="M14" s="9">
        <v>19</v>
      </c>
      <c r="N14" s="9" t="s">
        <v>191</v>
      </c>
      <c r="O14" s="9" t="s">
        <v>2947</v>
      </c>
      <c r="P14" s="9">
        <v>232932</v>
      </c>
      <c r="W14" t="s">
        <v>3064</v>
      </c>
      <c r="Y14" s="9" t="s">
        <v>17</v>
      </c>
      <c r="Z14" s="9" t="s">
        <v>3116</v>
      </c>
      <c r="AA14" s="9" t="s">
        <v>3115</v>
      </c>
      <c r="AB14" s="9" t="s">
        <v>3116</v>
      </c>
      <c r="AC14" s="9">
        <v>2599</v>
      </c>
      <c r="AD14" s="9" t="s">
        <v>2921</v>
      </c>
      <c r="AE14" s="9" t="s">
        <v>3105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2926</v>
      </c>
      <c r="K15" s="9">
        <v>57740</v>
      </c>
      <c r="M15" s="9">
        <v>20</v>
      </c>
      <c r="N15" s="9" t="s">
        <v>191</v>
      </c>
      <c r="O15" s="9" t="s">
        <v>2948</v>
      </c>
      <c r="P15" s="9">
        <v>175192</v>
      </c>
      <c r="W15" t="s">
        <v>3065</v>
      </c>
      <c r="Y15" s="9" t="s">
        <v>17</v>
      </c>
      <c r="Z15" s="9" t="s">
        <v>3116</v>
      </c>
      <c r="AA15" s="9" t="s">
        <v>3115</v>
      </c>
      <c r="AB15" s="9" t="s">
        <v>3116</v>
      </c>
      <c r="AC15" s="9">
        <v>2603</v>
      </c>
      <c r="AD15" s="9" t="s">
        <v>2922</v>
      </c>
      <c r="AE15" s="9" t="s">
        <v>3105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2927</v>
      </c>
      <c r="K16" s="9">
        <v>232932</v>
      </c>
      <c r="M16" s="9">
        <v>21</v>
      </c>
      <c r="N16" s="9" t="s">
        <v>191</v>
      </c>
      <c r="O16" s="9" t="s">
        <v>2949</v>
      </c>
      <c r="P16" s="9">
        <v>175192</v>
      </c>
      <c r="W16" t="s">
        <v>3066</v>
      </c>
      <c r="Y16" s="9"/>
      <c r="Z16" s="9"/>
      <c r="AA16" s="9"/>
      <c r="AB16" s="9"/>
      <c r="AC16" s="9"/>
      <c r="AD16" t="s">
        <v>3094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2928</v>
      </c>
      <c r="K17" s="9">
        <v>232932</v>
      </c>
      <c r="M17" s="9">
        <v>30</v>
      </c>
      <c r="N17" s="9" t="s">
        <v>2944</v>
      </c>
      <c r="O17" s="9" t="s">
        <v>2950</v>
      </c>
      <c r="P17" s="9">
        <v>1935764</v>
      </c>
      <c r="W17" t="s">
        <v>3067</v>
      </c>
      <c r="Y17" s="9" t="s">
        <v>208</v>
      </c>
      <c r="Z17" s="9" t="s">
        <v>12</v>
      </c>
      <c r="AA17" s="9" t="s">
        <v>12</v>
      </c>
      <c r="AB17" s="9" t="s">
        <v>3117</v>
      </c>
      <c r="AC17" s="9">
        <v>1922</v>
      </c>
      <c r="AD17" s="9" t="s">
        <v>2923</v>
      </c>
      <c r="AE17" s="9" t="s">
        <v>3105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2929</v>
      </c>
      <c r="K18" s="9">
        <v>232932</v>
      </c>
      <c r="M18" s="9">
        <v>31</v>
      </c>
      <c r="N18" s="9" t="s">
        <v>2944</v>
      </c>
      <c r="O18" s="9" t="s">
        <v>2951</v>
      </c>
      <c r="P18" s="9">
        <v>232932</v>
      </c>
      <c r="W18" t="s">
        <v>3068</v>
      </c>
      <c r="Y18" s="9" t="s">
        <v>208</v>
      </c>
      <c r="Z18" s="9" t="s">
        <v>3118</v>
      </c>
      <c r="AA18" s="9" t="s">
        <v>3118</v>
      </c>
      <c r="AB18" s="9" t="s">
        <v>3119</v>
      </c>
      <c r="AC18" s="9">
        <v>3345</v>
      </c>
      <c r="AD18" s="9" t="s">
        <v>2924</v>
      </c>
      <c r="AE18" s="9" t="s">
        <v>3105</v>
      </c>
    </row>
    <row r="19" spans="1:31" x14ac:dyDescent="0.3">
      <c r="A19" s="9" t="s">
        <v>2456</v>
      </c>
      <c r="B19" s="9" t="s">
        <v>2130</v>
      </c>
      <c r="C19" s="13">
        <v>1</v>
      </c>
      <c r="I19" s="9" t="s">
        <v>191</v>
      </c>
      <c r="J19" s="9" t="s">
        <v>2930</v>
      </c>
      <c r="K19" s="9">
        <v>232932</v>
      </c>
      <c r="M19" s="9">
        <v>32</v>
      </c>
      <c r="N19" s="9" t="s">
        <v>2944</v>
      </c>
      <c r="O19" s="9" t="s">
        <v>2952</v>
      </c>
      <c r="P19" s="9">
        <v>465864</v>
      </c>
      <c r="W19" t="s">
        <v>3069</v>
      </c>
      <c r="Y19" s="9" t="s">
        <v>208</v>
      </c>
      <c r="Z19" s="9" t="s">
        <v>10</v>
      </c>
      <c r="AA19" s="9" t="s">
        <v>10</v>
      </c>
      <c r="AB19" s="9" t="s">
        <v>3120</v>
      </c>
      <c r="AC19" s="9">
        <v>1471</v>
      </c>
      <c r="AD19" s="9" t="s">
        <v>2926</v>
      </c>
      <c r="AE19" s="9" t="s">
        <v>3105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2931</v>
      </c>
      <c r="K20" s="9">
        <v>232932</v>
      </c>
      <c r="M20" s="9">
        <v>33</v>
      </c>
      <c r="N20" s="9" t="s">
        <v>2944</v>
      </c>
      <c r="O20" s="9" t="s">
        <v>2953</v>
      </c>
      <c r="P20" s="9">
        <v>350384</v>
      </c>
      <c r="Y20" s="9" t="s">
        <v>208</v>
      </c>
      <c r="Z20" s="9" t="s">
        <v>2456</v>
      </c>
      <c r="AA20" s="9" t="s">
        <v>2456</v>
      </c>
      <c r="AB20" s="9" t="s">
        <v>1608</v>
      </c>
      <c r="AC20" s="9">
        <v>3883</v>
      </c>
      <c r="AD20" s="9" t="s">
        <v>2927</v>
      </c>
      <c r="AE20" s="9" t="s">
        <v>3105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2932</v>
      </c>
      <c r="K21" s="9">
        <v>232932</v>
      </c>
      <c r="M21" s="9">
        <v>34</v>
      </c>
      <c r="N21" s="9" t="s">
        <v>2944</v>
      </c>
      <c r="O21" s="9" t="s">
        <v>2954</v>
      </c>
      <c r="P21" s="9">
        <v>465864</v>
      </c>
      <c r="Y21" s="9" t="s">
        <v>208</v>
      </c>
      <c r="Z21" s="9" t="s">
        <v>2456</v>
      </c>
      <c r="AA21" s="9" t="s">
        <v>2456</v>
      </c>
      <c r="AB21" s="9" t="s">
        <v>1608</v>
      </c>
      <c r="AC21" s="9">
        <v>3869</v>
      </c>
      <c r="AD21" s="9" t="s">
        <v>2928</v>
      </c>
      <c r="AE21" s="9" t="s">
        <v>3105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2933</v>
      </c>
      <c r="K22" s="9">
        <v>516488</v>
      </c>
      <c r="M22" s="9">
        <v>35</v>
      </c>
      <c r="N22" s="9" t="s">
        <v>2944</v>
      </c>
      <c r="O22" s="9" t="s">
        <v>2955</v>
      </c>
      <c r="P22" s="9">
        <v>232932</v>
      </c>
      <c r="Y22" s="9" t="s">
        <v>208</v>
      </c>
      <c r="Z22" s="9" t="s">
        <v>2456</v>
      </c>
      <c r="AA22" s="9" t="s">
        <v>2456</v>
      </c>
      <c r="AB22" s="9" t="s">
        <v>3121</v>
      </c>
      <c r="AC22" s="9">
        <v>3153</v>
      </c>
      <c r="AD22" s="9" t="s">
        <v>2929</v>
      </c>
      <c r="AE22" s="9" t="s">
        <v>3105</v>
      </c>
    </row>
    <row r="23" spans="1:31" x14ac:dyDescent="0.3">
      <c r="A23" s="9" t="s">
        <v>2457</v>
      </c>
      <c r="B23" s="9" t="s">
        <v>2130</v>
      </c>
      <c r="C23" s="13">
        <v>3</v>
      </c>
      <c r="I23" s="9" t="s">
        <v>191</v>
      </c>
      <c r="J23" s="9" t="s">
        <v>2934</v>
      </c>
      <c r="K23" s="9">
        <v>232932</v>
      </c>
      <c r="M23" s="9">
        <v>36</v>
      </c>
      <c r="N23" s="9" t="s">
        <v>2944</v>
      </c>
      <c r="O23" s="9" t="s">
        <v>2956</v>
      </c>
      <c r="P23" s="9">
        <v>641056</v>
      </c>
      <c r="Y23" s="9"/>
      <c r="Z23" s="9"/>
      <c r="AA23" s="9"/>
      <c r="AB23" s="9"/>
      <c r="AC23" s="9"/>
      <c r="AD23" t="s">
        <v>3094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2935</v>
      </c>
      <c r="K24" s="9">
        <v>232932</v>
      </c>
      <c r="M24" s="9">
        <v>37</v>
      </c>
      <c r="N24" s="9" t="s">
        <v>2944</v>
      </c>
      <c r="O24" s="9" t="s">
        <v>2957</v>
      </c>
      <c r="P24" s="9">
        <v>1760572</v>
      </c>
      <c r="Y24" s="9" t="s">
        <v>191</v>
      </c>
      <c r="Z24" s="9" t="s">
        <v>3122</v>
      </c>
      <c r="AA24" s="9" t="s">
        <v>13</v>
      </c>
      <c r="AB24" s="9" t="s">
        <v>3123</v>
      </c>
      <c r="AC24" s="9">
        <v>2248</v>
      </c>
      <c r="AD24" s="9" t="s">
        <v>2947</v>
      </c>
      <c r="AE24" s="9" t="s">
        <v>3124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2944</v>
      </c>
      <c r="J25" s="9" t="s">
        <v>2936</v>
      </c>
      <c r="K25" s="9">
        <v>931728</v>
      </c>
      <c r="M25" s="9">
        <v>38</v>
      </c>
      <c r="N25" s="9" t="s">
        <v>2944</v>
      </c>
      <c r="O25" s="9" t="s">
        <v>2958</v>
      </c>
      <c r="P25" s="9">
        <v>816248</v>
      </c>
      <c r="Y25" s="9" t="s">
        <v>191</v>
      </c>
      <c r="Z25" s="9" t="s">
        <v>3125</v>
      </c>
      <c r="AA25" s="9" t="s">
        <v>2349</v>
      </c>
      <c r="AB25" s="9" t="s">
        <v>3126</v>
      </c>
      <c r="AC25" s="9">
        <v>3138</v>
      </c>
      <c r="AD25" s="9" t="s">
        <v>2948</v>
      </c>
      <c r="AE25" s="9" t="s">
        <v>3124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2945</v>
      </c>
      <c r="J26" s="9" t="s">
        <v>2937</v>
      </c>
      <c r="K26" s="9">
        <v>252932.04</v>
      </c>
      <c r="M26" s="9">
        <v>39</v>
      </c>
      <c r="N26" s="9" t="s">
        <v>2944</v>
      </c>
      <c r="O26" s="9" t="s">
        <v>2959</v>
      </c>
      <c r="P26" s="9">
        <v>232932</v>
      </c>
      <c r="Y26" s="9" t="s">
        <v>191</v>
      </c>
      <c r="Z26" s="9" t="s">
        <v>3125</v>
      </c>
      <c r="AA26" s="9" t="s">
        <v>2349</v>
      </c>
      <c r="AB26" s="9" t="s">
        <v>3123</v>
      </c>
      <c r="AC26" s="9">
        <v>3721</v>
      </c>
      <c r="AD26" s="9" t="s">
        <v>2949</v>
      </c>
      <c r="AE26" s="9" t="s">
        <v>3124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2945</v>
      </c>
      <c r="J27" s="9" t="s">
        <v>2938</v>
      </c>
      <c r="K27" s="9">
        <v>192932</v>
      </c>
      <c r="M27" s="9">
        <v>40</v>
      </c>
      <c r="N27" s="9" t="s">
        <v>2944</v>
      </c>
      <c r="O27" s="9" t="s">
        <v>2960</v>
      </c>
      <c r="P27" s="9">
        <v>2237059.7600000002</v>
      </c>
      <c r="Y27" s="9" t="s">
        <v>191</v>
      </c>
      <c r="Z27" s="9" t="s">
        <v>3127</v>
      </c>
      <c r="AA27" s="9" t="s">
        <v>2349</v>
      </c>
      <c r="AB27" s="9" t="s">
        <v>3128</v>
      </c>
      <c r="AC27" s="9">
        <v>3521</v>
      </c>
      <c r="AD27" s="9" t="s">
        <v>2930</v>
      </c>
      <c r="AE27" s="9" t="s">
        <v>2946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2945</v>
      </c>
      <c r="J28" s="9" t="s">
        <v>2939</v>
      </c>
      <c r="K28" s="9">
        <v>290672.08</v>
      </c>
      <c r="M28" s="9">
        <v>41</v>
      </c>
      <c r="N28" s="9" t="s">
        <v>2944</v>
      </c>
      <c r="O28" s="9" t="s">
        <v>2961</v>
      </c>
      <c r="P28" s="9">
        <v>487112</v>
      </c>
      <c r="Y28" s="9" t="s">
        <v>191</v>
      </c>
      <c r="Z28" s="9" t="s">
        <v>3127</v>
      </c>
      <c r="AA28" s="9" t="s">
        <v>2349</v>
      </c>
      <c r="AB28" s="9" t="s">
        <v>3129</v>
      </c>
      <c r="AC28" s="9">
        <v>3135</v>
      </c>
      <c r="AD28" s="9" t="s">
        <v>2931</v>
      </c>
      <c r="AE28" s="9" t="s">
        <v>2946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2940</v>
      </c>
      <c r="K29" s="9">
        <v>175192</v>
      </c>
      <c r="M29" s="9">
        <v>42</v>
      </c>
      <c r="N29" s="9" t="s">
        <v>2944</v>
      </c>
      <c r="O29" s="9" t="s">
        <v>2962</v>
      </c>
      <c r="P29" s="9">
        <v>698796</v>
      </c>
      <c r="Y29" s="9" t="s">
        <v>191</v>
      </c>
      <c r="Z29" s="9" t="s">
        <v>3122</v>
      </c>
      <c r="AA29" s="9" t="s">
        <v>13</v>
      </c>
      <c r="AB29" s="9" t="s">
        <v>3130</v>
      </c>
      <c r="AC29" s="9">
        <v>1919</v>
      </c>
      <c r="AD29" s="9" t="s">
        <v>3131</v>
      </c>
      <c r="AE29" s="9" t="s">
        <v>2946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2941</v>
      </c>
      <c r="K30" s="9">
        <v>232932</v>
      </c>
      <c r="M30" s="9">
        <v>43</v>
      </c>
      <c r="N30" s="9" t="s">
        <v>2944</v>
      </c>
      <c r="O30" s="9" t="s">
        <v>2963</v>
      </c>
      <c r="P30" s="9">
        <v>232932</v>
      </c>
      <c r="Y30" s="9" t="s">
        <v>191</v>
      </c>
      <c r="Z30" s="9" t="s">
        <v>3122</v>
      </c>
      <c r="AA30" s="9" t="s">
        <v>13</v>
      </c>
      <c r="AB30" s="9" t="s">
        <v>3132</v>
      </c>
      <c r="AC30" s="9">
        <v>1960</v>
      </c>
      <c r="AD30" s="9" t="s">
        <v>2933</v>
      </c>
      <c r="AE30" s="9" t="s">
        <v>2946</v>
      </c>
    </row>
    <row r="31" spans="1:31" x14ac:dyDescent="0.3">
      <c r="A31" s="9" t="s">
        <v>2458</v>
      </c>
      <c r="B31" s="9" t="s">
        <v>2128</v>
      </c>
      <c r="C31" s="13">
        <v>23</v>
      </c>
      <c r="I31" s="9" t="s">
        <v>210</v>
      </c>
      <c r="J31" s="9" t="s">
        <v>2942</v>
      </c>
      <c r="K31" s="9">
        <v>175192</v>
      </c>
      <c r="M31" s="9">
        <v>47</v>
      </c>
      <c r="N31" s="9" t="s">
        <v>2945</v>
      </c>
      <c r="O31" s="9" t="s">
        <v>2937</v>
      </c>
      <c r="P31" s="9">
        <v>767160.12</v>
      </c>
      <c r="Y31" s="9" t="s">
        <v>191</v>
      </c>
      <c r="Z31" s="9" t="s">
        <v>3133</v>
      </c>
      <c r="AA31" s="9" t="s">
        <v>5</v>
      </c>
      <c r="AB31" s="9" t="s">
        <v>3134</v>
      </c>
      <c r="AC31" s="9">
        <v>1685</v>
      </c>
      <c r="AD31" s="9" t="s">
        <v>2934</v>
      </c>
      <c r="AE31" s="9" t="s">
        <v>2946</v>
      </c>
    </row>
    <row r="32" spans="1:31" x14ac:dyDescent="0.3">
      <c r="A32" s="9" t="s">
        <v>2459</v>
      </c>
      <c r="B32" s="9" t="s">
        <v>2128</v>
      </c>
      <c r="C32" s="13">
        <v>11</v>
      </c>
      <c r="I32" s="9" t="s">
        <v>210</v>
      </c>
      <c r="J32" s="9" t="s">
        <v>2943</v>
      </c>
      <c r="K32" s="9">
        <v>232932</v>
      </c>
      <c r="M32" s="9">
        <v>48</v>
      </c>
      <c r="N32" s="9" t="s">
        <v>2945</v>
      </c>
      <c r="O32" s="9" t="s">
        <v>2938</v>
      </c>
      <c r="P32" s="9">
        <v>534228</v>
      </c>
      <c r="Y32" s="9" t="s">
        <v>191</v>
      </c>
      <c r="Z32" s="9" t="s">
        <v>3133</v>
      </c>
      <c r="AA32" s="9" t="s">
        <v>5</v>
      </c>
      <c r="AB32" s="9" t="s">
        <v>3135</v>
      </c>
      <c r="AC32" s="9">
        <v>2186</v>
      </c>
      <c r="AD32" s="9" t="s">
        <v>3136</v>
      </c>
      <c r="AE32" s="9" t="s">
        <v>2946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2945</v>
      </c>
      <c r="O33" s="9" t="s">
        <v>2939</v>
      </c>
      <c r="P33" s="9">
        <v>814276.2</v>
      </c>
      <c r="Y33" s="9" t="s">
        <v>191</v>
      </c>
      <c r="Z33" s="9" t="s">
        <v>3137</v>
      </c>
      <c r="AA33" s="9" t="s">
        <v>13</v>
      </c>
      <c r="AB33" s="9" t="s">
        <v>3132</v>
      </c>
      <c r="AC33" s="9">
        <v>2275</v>
      </c>
      <c r="AD33" s="9" t="s">
        <v>2977</v>
      </c>
      <c r="AE33" s="9" t="s">
        <v>3113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2964</v>
      </c>
      <c r="P34" s="9">
        <v>408124</v>
      </c>
      <c r="Y34" s="9"/>
      <c r="Z34" s="9"/>
      <c r="AA34" s="9"/>
      <c r="AB34" s="9"/>
      <c r="AC34" s="9"/>
      <c r="AD34" t="s">
        <v>3094</v>
      </c>
      <c r="AE34" s="9"/>
    </row>
    <row r="35" spans="1:31" x14ac:dyDescent="0.3">
      <c r="A35" s="9" t="s">
        <v>2460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2965</v>
      </c>
      <c r="P35" s="9">
        <v>350384</v>
      </c>
      <c r="Y35" s="9" t="s">
        <v>2944</v>
      </c>
      <c r="Z35" s="9" t="s">
        <v>916</v>
      </c>
      <c r="AA35" s="9" t="s">
        <v>3138</v>
      </c>
      <c r="AB35" s="9" t="s">
        <v>3139</v>
      </c>
      <c r="AC35" s="9">
        <v>2424</v>
      </c>
      <c r="AD35" s="9" t="s">
        <v>2936</v>
      </c>
      <c r="AE35" s="9" t="s">
        <v>2946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2966</v>
      </c>
      <c r="P36" s="9">
        <v>408124</v>
      </c>
      <c r="Y36" s="9" t="s">
        <v>2944</v>
      </c>
      <c r="Z36" s="9" t="s">
        <v>3140</v>
      </c>
      <c r="AA36" s="9" t="s">
        <v>3138</v>
      </c>
      <c r="AB36" s="9" t="s">
        <v>3140</v>
      </c>
      <c r="AC36" s="9">
        <v>2140</v>
      </c>
      <c r="AD36" s="9" t="s">
        <v>2950</v>
      </c>
      <c r="AE36" s="9" t="s">
        <v>3124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2967</v>
      </c>
      <c r="P37" s="9">
        <v>583316</v>
      </c>
      <c r="Y37" s="9" t="s">
        <v>2944</v>
      </c>
      <c r="Z37" s="9" t="s">
        <v>3140</v>
      </c>
      <c r="AA37" s="9" t="s">
        <v>3138</v>
      </c>
      <c r="AB37" s="9" t="s">
        <v>3141</v>
      </c>
      <c r="AC37" s="9">
        <v>3144</v>
      </c>
      <c r="AD37" s="9" t="s">
        <v>2951</v>
      </c>
      <c r="AE37" s="9" t="s">
        <v>3124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2968</v>
      </c>
      <c r="P38" s="9">
        <v>1352448</v>
      </c>
      <c r="Y38" s="9" t="s">
        <v>2944</v>
      </c>
      <c r="Z38" s="9" t="s">
        <v>3140</v>
      </c>
      <c r="AA38" s="9" t="s">
        <v>3138</v>
      </c>
      <c r="AB38" s="9" t="s">
        <v>3141</v>
      </c>
      <c r="AC38" s="9">
        <v>2547</v>
      </c>
      <c r="AD38" s="9" t="s">
        <v>2952</v>
      </c>
      <c r="AE38" s="9" t="s">
        <v>3124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2944</v>
      </c>
      <c r="Z39" s="9" t="s">
        <v>92</v>
      </c>
      <c r="AA39" s="9" t="s">
        <v>3138</v>
      </c>
      <c r="AB39" s="9" t="s">
        <v>92</v>
      </c>
      <c r="AC39" s="9">
        <v>2798</v>
      </c>
      <c r="AD39" s="9" t="s">
        <v>2953</v>
      </c>
      <c r="AE39" s="9" t="s">
        <v>3124</v>
      </c>
    </row>
    <row r="40" spans="1:31" x14ac:dyDescent="0.3">
      <c r="A40" s="9" t="s">
        <v>26</v>
      </c>
      <c r="B40" s="9" t="s">
        <v>2452</v>
      </c>
      <c r="C40" s="13">
        <v>19</v>
      </c>
      <c r="Y40" s="9" t="s">
        <v>2944</v>
      </c>
      <c r="Z40" s="9" t="s">
        <v>92</v>
      </c>
      <c r="AA40" s="9" t="s">
        <v>3138</v>
      </c>
      <c r="AB40" s="9" t="s">
        <v>92</v>
      </c>
      <c r="AC40" s="9">
        <v>586</v>
      </c>
      <c r="AD40" s="9" t="s">
        <v>2954</v>
      </c>
      <c r="AE40" s="9" t="s">
        <v>3124</v>
      </c>
    </row>
    <row r="41" spans="1:31" x14ac:dyDescent="0.3">
      <c r="Y41" s="9" t="s">
        <v>2944</v>
      </c>
      <c r="Z41" s="9" t="s">
        <v>916</v>
      </c>
      <c r="AA41" s="9" t="s">
        <v>3138</v>
      </c>
      <c r="AB41" s="9" t="s">
        <v>3139</v>
      </c>
      <c r="AC41" s="9">
        <v>2298</v>
      </c>
      <c r="AD41" s="9" t="s">
        <v>2955</v>
      </c>
      <c r="AE41" s="9" t="s">
        <v>3124</v>
      </c>
    </row>
    <row r="42" spans="1:31" x14ac:dyDescent="0.3">
      <c r="Y42" s="9" t="s">
        <v>2944</v>
      </c>
      <c r="Z42" s="9" t="s">
        <v>3142</v>
      </c>
      <c r="AA42" s="9" t="s">
        <v>3138</v>
      </c>
      <c r="AB42" s="9" t="s">
        <v>3142</v>
      </c>
      <c r="AC42" s="9">
        <v>584</v>
      </c>
      <c r="AD42" s="9" t="s">
        <v>2956</v>
      </c>
      <c r="AE42" s="9" t="s">
        <v>3124</v>
      </c>
    </row>
    <row r="43" spans="1:31" x14ac:dyDescent="0.3">
      <c r="Y43" s="9" t="s">
        <v>2944</v>
      </c>
      <c r="Z43" s="9" t="s">
        <v>3140</v>
      </c>
      <c r="AA43" s="9" t="s">
        <v>3138</v>
      </c>
      <c r="AB43" s="9" t="s">
        <v>3140</v>
      </c>
      <c r="AC43" s="9">
        <v>3212</v>
      </c>
      <c r="AD43" s="9" t="s">
        <v>2957</v>
      </c>
      <c r="AE43" s="9" t="s">
        <v>3124</v>
      </c>
    </row>
    <row r="44" spans="1:31" x14ac:dyDescent="0.3">
      <c r="Y44" s="9" t="s">
        <v>2944</v>
      </c>
      <c r="Z44" s="9" t="s">
        <v>3142</v>
      </c>
      <c r="AA44" s="9" t="s">
        <v>3138</v>
      </c>
      <c r="AB44" s="9" t="s">
        <v>3142</v>
      </c>
      <c r="AC44" s="9">
        <v>1216</v>
      </c>
      <c r="AD44" s="9" t="s">
        <v>2958</v>
      </c>
      <c r="AE44" s="9" t="s">
        <v>3124</v>
      </c>
    </row>
    <row r="45" spans="1:31" x14ac:dyDescent="0.3">
      <c r="Y45" s="9" t="s">
        <v>2944</v>
      </c>
      <c r="Z45" s="9" t="s">
        <v>916</v>
      </c>
      <c r="AA45" s="9" t="s">
        <v>3138</v>
      </c>
      <c r="AB45" s="9" t="s">
        <v>349</v>
      </c>
      <c r="AC45" s="9">
        <v>3252</v>
      </c>
      <c r="AD45" s="9" t="s">
        <v>2959</v>
      </c>
      <c r="AE45" s="9" t="s">
        <v>3124</v>
      </c>
    </row>
    <row r="46" spans="1:31" x14ac:dyDescent="0.3">
      <c r="Y46" s="9" t="s">
        <v>2944</v>
      </c>
      <c r="Z46" s="9" t="s">
        <v>3143</v>
      </c>
      <c r="AA46" s="9" t="s">
        <v>3138</v>
      </c>
      <c r="AB46" s="9" t="s">
        <v>349</v>
      </c>
      <c r="AC46" s="9">
        <v>2813</v>
      </c>
      <c r="AD46" s="9" t="s">
        <v>2960</v>
      </c>
      <c r="AE46" s="9" t="s">
        <v>2946</v>
      </c>
    </row>
    <row r="47" spans="1:31" x14ac:dyDescent="0.3">
      <c r="Y47" s="9" t="s">
        <v>2944</v>
      </c>
      <c r="Z47" s="9" t="s">
        <v>3144</v>
      </c>
      <c r="AA47" s="9" t="s">
        <v>3138</v>
      </c>
      <c r="AB47" s="9" t="s">
        <v>3144</v>
      </c>
      <c r="AC47" s="9">
        <v>2758</v>
      </c>
      <c r="AD47" s="9" t="s">
        <v>2961</v>
      </c>
      <c r="AE47" s="9" t="s">
        <v>3124</v>
      </c>
    </row>
    <row r="48" spans="1:31" x14ac:dyDescent="0.3">
      <c r="Y48" s="9" t="s">
        <v>2944</v>
      </c>
      <c r="Z48" s="9" t="s">
        <v>3143</v>
      </c>
      <c r="AA48" s="9" t="s">
        <v>3138</v>
      </c>
      <c r="AB48" s="9" t="s">
        <v>3143</v>
      </c>
      <c r="AC48" s="9">
        <v>343</v>
      </c>
      <c r="AD48" s="9" t="s">
        <v>2962</v>
      </c>
      <c r="AE48" s="9" t="s">
        <v>3124</v>
      </c>
    </row>
    <row r="49" spans="25:31" x14ac:dyDescent="0.3">
      <c r="Y49" s="9" t="s">
        <v>2944</v>
      </c>
      <c r="Z49" s="9" t="s">
        <v>3142</v>
      </c>
      <c r="AA49" s="9" t="s">
        <v>3138</v>
      </c>
      <c r="AB49" s="9" t="s">
        <v>3142</v>
      </c>
      <c r="AC49" s="9">
        <v>589</v>
      </c>
      <c r="AD49" s="9" t="s">
        <v>2963</v>
      </c>
      <c r="AE49" s="9" t="s">
        <v>3124</v>
      </c>
    </row>
    <row r="50" spans="25:31" x14ac:dyDescent="0.3">
      <c r="Y50" s="9" t="s">
        <v>2944</v>
      </c>
      <c r="Z50" s="9" t="s">
        <v>916</v>
      </c>
      <c r="AA50" s="9" t="s">
        <v>3138</v>
      </c>
      <c r="AB50" s="9" t="s">
        <v>916</v>
      </c>
      <c r="AC50" s="9">
        <v>3136</v>
      </c>
      <c r="AD50" s="9" t="s">
        <v>3145</v>
      </c>
      <c r="AE50" s="9" t="s">
        <v>3113</v>
      </c>
    </row>
    <row r="51" spans="25:31" x14ac:dyDescent="0.3">
      <c r="Y51" s="9" t="s">
        <v>2944</v>
      </c>
      <c r="Z51" s="9" t="s">
        <v>3146</v>
      </c>
      <c r="AA51" s="9" t="s">
        <v>3138</v>
      </c>
      <c r="AB51" s="9" t="s">
        <v>3139</v>
      </c>
      <c r="AC51" s="9">
        <v>343</v>
      </c>
      <c r="AD51" s="9" t="s">
        <v>3147</v>
      </c>
      <c r="AE51" s="9" t="s">
        <v>3113</v>
      </c>
    </row>
    <row r="52" spans="25:31" x14ac:dyDescent="0.3">
      <c r="Y52" s="9"/>
      <c r="Z52" s="9"/>
      <c r="AA52" s="9"/>
      <c r="AB52" s="9"/>
      <c r="AC52" s="9"/>
      <c r="AD52" t="s">
        <v>3094</v>
      </c>
      <c r="AE52" s="9"/>
    </row>
    <row r="53" spans="25:31" x14ac:dyDescent="0.3">
      <c r="Y53" s="9" t="s">
        <v>2945</v>
      </c>
      <c r="Z53" s="9" t="s">
        <v>3148</v>
      </c>
      <c r="AA53" s="9" t="s">
        <v>3149</v>
      </c>
      <c r="AB53" s="9" t="s">
        <v>3149</v>
      </c>
      <c r="AC53" s="9">
        <v>3568</v>
      </c>
      <c r="AD53" s="9" t="s">
        <v>2937</v>
      </c>
      <c r="AE53" s="9" t="s">
        <v>3105</v>
      </c>
    </row>
    <row r="54" spans="25:31" x14ac:dyDescent="0.3">
      <c r="Y54" s="9" t="s">
        <v>2945</v>
      </c>
      <c r="Z54" s="9" t="s">
        <v>3148</v>
      </c>
      <c r="AA54" s="9" t="s">
        <v>3149</v>
      </c>
      <c r="AB54" s="9" t="s">
        <v>3150</v>
      </c>
      <c r="AC54" s="9">
        <v>1326</v>
      </c>
      <c r="AD54" s="9" t="s">
        <v>2938</v>
      </c>
      <c r="AE54" s="9" t="s">
        <v>3105</v>
      </c>
    </row>
    <row r="55" spans="25:31" x14ac:dyDescent="0.3">
      <c r="Y55" s="9" t="s">
        <v>2945</v>
      </c>
      <c r="Z55" s="9" t="s">
        <v>3151</v>
      </c>
      <c r="AA55" s="9" t="s">
        <v>2459</v>
      </c>
      <c r="AB55" s="9" t="s">
        <v>2459</v>
      </c>
      <c r="AC55" s="9">
        <v>952</v>
      </c>
      <c r="AD55" s="9" t="s">
        <v>2939</v>
      </c>
      <c r="AE55" s="9" t="s">
        <v>3105</v>
      </c>
    </row>
    <row r="56" spans="25:31" x14ac:dyDescent="0.3">
      <c r="Y56" s="9" t="s">
        <v>2945</v>
      </c>
      <c r="Z56" s="9" t="s">
        <v>3152</v>
      </c>
      <c r="AA56" s="9" t="s">
        <v>3153</v>
      </c>
      <c r="AB56" s="9" t="s">
        <v>3154</v>
      </c>
      <c r="AC56" s="9">
        <v>3425</v>
      </c>
      <c r="AD56" s="9" t="s">
        <v>3155</v>
      </c>
      <c r="AE56" s="9" t="s">
        <v>3113</v>
      </c>
    </row>
    <row r="57" spans="25:31" x14ac:dyDescent="0.3">
      <c r="Y57" s="9"/>
      <c r="Z57" s="9"/>
      <c r="AA57" s="9"/>
      <c r="AB57" s="9"/>
      <c r="AC57" s="9"/>
      <c r="AD57" t="s">
        <v>3094</v>
      </c>
      <c r="AE57" s="9"/>
    </row>
    <row r="58" spans="25:31" x14ac:dyDescent="0.3">
      <c r="Y58" s="9" t="s">
        <v>210</v>
      </c>
      <c r="Z58" s="9" t="s">
        <v>3156</v>
      </c>
      <c r="AA58" s="9" t="s">
        <v>3157</v>
      </c>
      <c r="AB58" s="9" t="s">
        <v>3156</v>
      </c>
      <c r="AC58" s="9">
        <v>2848</v>
      </c>
      <c r="AD58" s="9" t="s">
        <v>2940</v>
      </c>
      <c r="AE58" s="9" t="s">
        <v>2946</v>
      </c>
    </row>
    <row r="59" spans="25:31" x14ac:dyDescent="0.3">
      <c r="Y59" s="9" t="s">
        <v>210</v>
      </c>
      <c r="Z59" s="9" t="s">
        <v>3158</v>
      </c>
      <c r="AA59" s="9" t="s">
        <v>3159</v>
      </c>
      <c r="AB59" s="9" t="s">
        <v>3158</v>
      </c>
      <c r="AC59" s="9">
        <v>2839</v>
      </c>
      <c r="AD59" s="9" t="s">
        <v>2964</v>
      </c>
      <c r="AE59" s="9" t="s">
        <v>3124</v>
      </c>
    </row>
    <row r="60" spans="25:31" x14ac:dyDescent="0.3">
      <c r="Y60" s="9" t="s">
        <v>210</v>
      </c>
      <c r="Z60" s="9" t="s">
        <v>3156</v>
      </c>
      <c r="AA60" s="9" t="s">
        <v>3157</v>
      </c>
      <c r="AB60" s="9" t="s">
        <v>3156</v>
      </c>
      <c r="AC60" s="9">
        <v>2838</v>
      </c>
      <c r="AD60" s="9" t="s">
        <v>2965</v>
      </c>
      <c r="AE60" s="9" t="s">
        <v>3124</v>
      </c>
    </row>
    <row r="61" spans="25:31" x14ac:dyDescent="0.3">
      <c r="Y61" s="9" t="s">
        <v>210</v>
      </c>
      <c r="Z61" s="9" t="s">
        <v>3160</v>
      </c>
      <c r="AA61" s="9" t="s">
        <v>22</v>
      </c>
      <c r="AB61" s="9" t="s">
        <v>3160</v>
      </c>
      <c r="AC61" s="9">
        <v>3021</v>
      </c>
      <c r="AD61" s="9" t="s">
        <v>2966</v>
      </c>
      <c r="AE61" s="9" t="s">
        <v>3124</v>
      </c>
    </row>
    <row r="62" spans="25:31" x14ac:dyDescent="0.3">
      <c r="Y62" s="9" t="s">
        <v>210</v>
      </c>
      <c r="Z62" s="9" t="s">
        <v>3160</v>
      </c>
      <c r="AA62" s="9" t="s">
        <v>22</v>
      </c>
      <c r="AB62" s="9" t="s">
        <v>3160</v>
      </c>
      <c r="AC62" s="9">
        <v>3594</v>
      </c>
      <c r="AD62" s="9" t="s">
        <v>2967</v>
      </c>
      <c r="AE62" s="9" t="s">
        <v>3105</v>
      </c>
    </row>
    <row r="63" spans="25:31" x14ac:dyDescent="0.3">
      <c r="Y63" s="9" t="s">
        <v>210</v>
      </c>
      <c r="Z63" s="9" t="s">
        <v>3161</v>
      </c>
      <c r="AA63" s="9" t="s">
        <v>19</v>
      </c>
      <c r="AB63" s="9" t="s">
        <v>3162</v>
      </c>
      <c r="AC63" s="9">
        <v>3029</v>
      </c>
      <c r="AD63" s="9" t="s">
        <v>2941</v>
      </c>
      <c r="AE63" s="9" t="s">
        <v>2946</v>
      </c>
    </row>
    <row r="64" spans="25:31" x14ac:dyDescent="0.3">
      <c r="Y64" s="9" t="s">
        <v>210</v>
      </c>
      <c r="Z64" s="9" t="s">
        <v>3161</v>
      </c>
      <c r="AA64" s="9" t="s">
        <v>25</v>
      </c>
      <c r="AB64" s="9" t="s">
        <v>3161</v>
      </c>
      <c r="AC64" s="9">
        <v>2959</v>
      </c>
      <c r="AD64" s="9" t="s">
        <v>2968</v>
      </c>
      <c r="AE64" s="9" t="s">
        <v>3105</v>
      </c>
    </row>
    <row r="65" spans="25:31" x14ac:dyDescent="0.3">
      <c r="Y65" s="9" t="s">
        <v>210</v>
      </c>
      <c r="Z65" s="9" t="s">
        <v>3161</v>
      </c>
      <c r="AA65" s="9" t="s">
        <v>25</v>
      </c>
      <c r="AB65" s="9" t="s">
        <v>3161</v>
      </c>
      <c r="AC65" s="9">
        <v>2957</v>
      </c>
      <c r="AD65" s="9" t="s">
        <v>2943</v>
      </c>
      <c r="AE65" s="9" t="s">
        <v>2946</v>
      </c>
    </row>
    <row r="66" spans="25:31" x14ac:dyDescent="0.3">
      <c r="Y66" s="9" t="s">
        <v>3163</v>
      </c>
      <c r="Z66" s="9"/>
      <c r="AA66" s="9"/>
      <c r="AB66" s="9"/>
      <c r="AC66" s="9"/>
      <c r="AD66" s="9" t="s">
        <v>3164</v>
      </c>
      <c r="AE66" s="9" t="s">
        <v>3165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